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<sst xmlns="http://schemas.openxmlformats.org/spreadsheetml/2006/main" count="325" uniqueCount="105">
  <si>
    <t>生态环境领域基层政务公开事项目录</t>
  </si>
  <si>
    <t>编制单位：市生态环境局桃江分局                                                                                                                                审核单位：桃江县政务公开办</t>
  </si>
  <si>
    <t>序 号</t>
  </si>
  <si>
    <t>公开事项</t>
  </si>
  <si>
    <t>事项类型</t>
  </si>
  <si>
    <t xml:space="preserve">公开内容
(要素)        </t>
  </si>
  <si>
    <t>公开内容标题</t>
  </si>
  <si>
    <t>公开依据</t>
  </si>
  <si>
    <t>公开时限</t>
  </si>
  <si>
    <t>公开主体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</si>
  <si>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</si>
  <si>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</si>
  <si>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</si>
  <si>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</si>
  <si>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</si>
  <si>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</si>
  <si>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</si>
  <si>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</si>
  <si>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</si>
  <si>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</si>
  <si>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</si>
  <si>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</si>
  <si>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</si>
  <si>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</si>
  <si>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</si>
  <si>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政策性文件</t>
  </si>
  <si>
    <t>法律法规</t>
  </si>
  <si>
    <t>非政务服务事项</t>
  </si>
  <si>
    <t>●文件名称
●文号
●发布部门
●发布日期
●实施日期
●正文</t>
  </si>
  <si>
    <t>一、法律：
1.《中华人民共和国固体废物污染环境防治法》 （2020）
2.《中华人民共和国传染病防治法》（2004）
3.《中华人民共和国矿产资源法》（2009修正）
4.《中华人民共和国土地管理法》（2004修正）
5.《中华人民共和国宪法》（2018修正）
6.《中华人民共和国森林法》（2009修改）
7.《中华人民共和国环境噪声污染防治法》(2018修正)
8.《中华人民共和国环境影响评价法》(201修正)
9.《中华人民共和国循环经济促进法》（2018修正）
10.《中华人民共和国土壤污染防治法》（2018）
11.《中华人民共和国水污染防治法》（2017修正）
12.《中华人民共和国核安全法》（2017）
13.《中华人民共和国环境保护税法》 （2016）
14.《中华人民共和国水法》（2016修订）
15.《中华人民共和国节约能源法》（2016修订）
16.《中华人民共和国固体废物污染环境防治法》（2016修正）
17.《中华人民共和国行政诉讼法》（2014年修正）
18.《中华人民共和国环境保护法》（2014）
19.《中华人民共和国大气污染防治法》（2016）
20.《中华人民共和国海洋环境保护法》(2017修正)
21.《中华人民共和国清洁生产促进法》（2003）
22.《中华人民共和国节约能源法》（2007修订）
23.《中华人民共和国放射性污染防治法》(2003)
24.《中华人民共和国可再生能源法 》（2005）
25.《中华人民共和国农业法（摘录）》（1993)
26.《中华人民共和国野生动物保护法》(1989)
二、法规：
27.《中华人民共和国自然保护区条例》（1994年实施国务院令第167号2011年修订）
28.《畜禽规模养殖污染防治条例》(2014年实施国务院令第643号)
29.《城镇排水与污水处理条例》(2014年实施国务院令第641号)
30.《建设项目环境保护管理条例》（2017年修订国务院令第682号）
31.《放射性废物安全管理条例》(2012年实施国务院令第612号)
32.《危险化学品安全管理条例》（2013年修订国务院令第645号）
33.《消耗臭氧层物质管理条例》(2010年实施国务院令第573号)
34.《放射性物品运输安全管理条例》(2010年实施国务院令第562号)
35.《医疗废物管理条例》(2011年修订国务院令第588号)</t>
  </si>
  <si>
    <t>1.《中华人民共和国政府信息公开条例》（国令第711号）
2. 《环境信息公开办法（试行）》（环保总局令第35号）
3.《湖南省实施〈中华人民共和国政府信息公开条例〉办法》（湖南省人民政府令第245号）</t>
  </si>
  <si>
    <t>自该信息形成或者变更之日起20个工作日内</t>
  </si>
  <si>
    <t>益阳市环境生态局桃江县分局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</si>
  <si>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</si>
  <si>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</si>
  <si>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</si>
  <si>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</si>
  <si>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t>一、国家级：
1.中共中央办公厅 国务院办公厅印发《生态环境损害赔偿制度改革试点方案》(中办发〔2015〕57号)
2.建设项目环境影响登记表备案管理办法(部令 第41号)
二、省级：
3.关于印发《湖南省污染防治攻坚战三年行动计划(2018—2020年)》的通知(湘政发〔2018〕17号) 
4.湖南省人民政府办公厅关于印发湖南省生态环境损害赔偿管理有关制度的通知(湘政办发〔2017〕82号)
5.湖南省环境保护厅关于明确危险废物经营许可有关事项的通知(湘环函〔2017〕645号) 
6.湖南省环境保护厅关于明确危险废物跨省转移行政审批有关事项的通知(湘环函〔2017〕627号)
7.关于印发《湖南省环境保护厅宣传教育工作纲要（2017—2020年）》的通知(湘环函〔2017〕188号)
8.湖南省生态环境厅关于印发《湖南省环境保护行政处罚裁量权基准》的通知(湘环发〔2018〕12号)
三、市级：
9.关于印发《XX市城市规划区制砂（洗砂）行业规范发展实施方案》的通知（X环发〔2019〕30号）
10.关于印发《XX市公众举报生态环境违法行为奖励办法》的通知（X环发〔2019〕14号）
11.XX市企业环境信用评价管理办法（X环函〔2015〕73号）
四、县级：
12.关于加强环境监管执法的实施意见(XX政办发〔2015〕81号)
13.关于黄标车淘汰的通告(XX政通〔2017〕13号)
14.关于禁止黄标车上路行驶的通告(XX政通〔2017〕14号)
15.关于进一步加强XX县饮用水水源保护区管理工作的通知(XX政办发〔2018〕49号)
16.关于进一步明确高污染燃料禁燃区的通告(XX政通〔2019〕5号)
17.关于印发《桃江县重污染天气应急预案》的通知(南政办发〔2019〕7号)
18.关于禁止露天焚烧秸秆和产生有毒有害烟尘恶臭气体物质的通告(XX政通〔2020〕3号)</t>
  </si>
  <si>
    <t>1.《中华人民共和国政府信息公开条例》（国令第711号）
2.《环境信息公开办法（试行）》（环保总局令第35号）
3.《湖南省实施〈中华人民共和国政府信息公开条例〉办法》（湖南省人民政府令第245号）</t>
  </si>
  <si>
    <t>益阳市生态环境局桃江县分局</t>
  </si>
  <si>
    <t>行政许可</t>
  </si>
  <si>
    <t>建设项目环境影响评价审批（省市县）</t>
  </si>
  <si>
    <t>政务服务事项</t>
  </si>
  <si>
    <t>●事项名称
●设定依据
●申请条件
●办理材料
●办理地点
●办理机构
●收费标准
●办理时间
●联系电话
●办理流程</t>
  </si>
  <si>
    <t>权限内建设项目环境影响报告表审批、建设项目环境影响登记表备案、权限内建设项目环境影响报告书审批（办事指南）</t>
  </si>
  <si>
    <t>桃江县行政审批局环保窗口</t>
  </si>
  <si>
    <t>●受理环节： 受理情况公示、报告书（表）全本
●拟决定环节：拟审查环评文件基本情况公示
●决定环节：环评批复</t>
  </si>
  <si>
    <t>1.桃江县***项目环境影响评价审批受理公示、报告书（表）全本
2.桃江县***项目拟审查环评文件基本情况公示
3、益阳市生态环境局桃江县分局关于**项目环境影响报告书（表）的批复（南环审（湘乡）〔20**〕*号）</t>
  </si>
  <si>
    <t>防治污染设施拆除或闲置审批</t>
  </si>
  <si>
    <t>防治污染设施拆除或闲置审批（办事指南）</t>
  </si>
  <si>
    <t>1.受理责任：公示法定应当提交的材料；一次性告知补正材料；依法受理或不予受理申请（不予受理应当告知理由）。</t>
  </si>
  <si>
    <t>危险废物经营许可</t>
  </si>
  <si>
    <t>危险废物经营许可（办事指南）</t>
  </si>
  <si>
    <t>1.受理责任：公示法定应当提交的材料；一次性告知补正材料；依法受理或不予受理申请（不予受理应当告知理由）。2.审查责任：对申请人提交的申请材料进行审查，提出审查意见。 3.决定责任：在规定期限内作出许可或不予许可的书面决定；不予许可应告知理由，并告知相对人申请复议或提起行政诉讼的权利。 4.送达责任：在规定期限内 向申请人送达行政许可证件；建立信息档案；公开有关信息。 5.事后监管责任：建立实施监督检查的运行机制和管理制度，加强监管。 6.法律法规规章文件规定应履行的其</t>
  </si>
  <si>
    <t>排污许可</t>
  </si>
  <si>
    <t>排污许可（办事指南）</t>
  </si>
  <si>
    <t>辐射安全许可</t>
  </si>
  <si>
    <t>辐射安全许可（办事指南）</t>
  </si>
  <si>
    <t>1.立案责任：对依据监督检查职权或者通过举报、投诉、其他部门移送上级部门交办等途径发现的违法行为线索，决定是否立案。
2.调查责任：在调查或检查时，执法人员不得少于2人，并向当事人或者有关人员出示证件，询问或检查应制作录音笔；执法人员与当事人有直接利害关系的，应当回避。
3.审查责任：对案件的违法事实、收集的证据、办案的程序、法律适用、处罚种类和幅度、当事人的陈述申辩理由等进行审查，提出处理意见；对情节复杂或重大违法行为给予较重的行政处罚，行政机关的负责人应当集体讨论决定。
4.告知责任：在作出处罚决定之前，应当告知当事人作出处罚决定的事实、理由及依据，并告知当事人依法享有的权利；当事人依法要求听证的，应组织听证。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t>
  </si>
  <si>
    <t>贮存危险废物超过一年的批准</t>
  </si>
  <si>
    <t>贮存危险废物超过一年的批准（办事指南）</t>
  </si>
  <si>
    <t>1.受理责任：公示法定应当提交的材料；一次性告知补正材料；依法受理或不予受理申请（不予受理应当告知理由）。2.审查责任：对申请人提交的申请材料进行审查，提出审查意见。 3.决定责任：在规定期限内作出许可或不予许可的书面决定；不予许可应告知理由，并告知相对人申请复议或提起行政诉讼的权利。 4.告知责任：在规定期限内 告知申请人行政许可结果；建立信息档案；公开有关信息。 5.事后监管责任：建立实施监督检查的运行机制和管理制度，加强监管。 6.法律法规规章文件规定应履行的其他责任。
人</t>
  </si>
  <si>
    <t>行政处罚</t>
  </si>
  <si>
    <t>行政处罚流程</t>
  </si>
  <si>
    <t>●行政处罚事先告知书
●行政处罚听证通知书
●处罚执行情况：同意分期（延期）缴纳罚款通知书督促履行义务催告书、强制执行申请书等</t>
  </si>
  <si>
    <t>1.《行政处罚事先告知书》（南环罚告字〔20**〕*号）
2.《行政处罚听证通知书》（南环听通字〔20**〕*号）
3.《同意分期（延期）缴纳罚款通知书》（南环分（延）缴字〔20**〕*号）
《督促履行义务催告书》（南环催字〔20**〕*号）
《强制执行申请书》（南环罚申字〔20**〕*号）</t>
  </si>
  <si>
    <t>1.《中华人民共和国政府信息公开条例》（国令第711号）
2. 《环境信息公开办法（试行）》（环保总局令第35号）
3.《环境行政处罚办法》（环保部令第8号）
4.《湖南省实施〈中华人民共和国政府信息公开条例〉办法》（湖南省人民政府令第245号）</t>
  </si>
  <si>
    <t>□政府网站    □政府公报                                                                                                                                                                                                                □两微一端    □发布会/听证会                                                                                                                                                                                              □广播电视    □纸质媒体                                                                                                                                                                                                   □公开查阅点  □政务服务中心                                                                                                                                                                                                    □便民服务站  □入户/现场                                                                                                                                                                                                   □社区/企事业单位/村公示栏
（电子屏）                                                                                                                                                                                          ■精准推送    □其他</t>
  </si>
  <si>
    <t>行政处罚决定</t>
  </si>
  <si>
    <t>行政处罚决定书（全文公开）</t>
  </si>
  <si>
    <t>桃江县盛和农牧肥猪中心场行政处罚案
益阳市千帆土石方工程建设有限公司行政处罚案</t>
  </si>
  <si>
    <t>1.《中华人民共和国政府信息公开条例》（国令第711号）</t>
  </si>
  <si>
    <t>行政处罚事项</t>
  </si>
  <si>
    <t xml:space="preserve">●事项名称
●设定依据
●行政相对人权利
●是否适用简易程序
●结果送达方式
●办理地点
●办理机构
●办理时间
●联系电话
●办理流程
●自由裁量标准
</t>
  </si>
  <si>
    <t>违反现场检查制度的处罚
对不正常使用或者未经批准拆除、闲置污染物处理设施的处罚
对逾期燃用高污染燃料的处罚
对不执行危险废物转移联单管理规定或未经批准擅自转移危险废物的处罚
对违反废弃电器电子产品处理资格许可规定的处罚
对违反登记证规定生产、进口、使用、转让新化学物质的处罚
对生产、销售、使用放射性同位素和射线装置的单位在室外、野外使用放射性同位素和射线装置，未按照国家有关安全和防护标准的要求划出安全防护区域和设置明显的放射性标志，未经批准擅自在野外进行放射性同位素示踪试验的处罚
对造成环境污染事故的处罚
对违规设置的排污口及私设暗管的处罚
托运人、承运人未按照核与辐射事故应急响应指南的要求，做好事故应急工作并报告事故的处罚
对医疗废物集中处置单位造成传染病传播和环境污染事故的处罚
对违反污染源自动监控管理规定的行为的处罚
对未开展好畜禽养殖环境保护工作造成环境污染的处罚
对未制定应急预案或采取应急措施的处罚与对违反危险废物污染环境防治规定的处罚
核设施营运单位、核技术利用单位或者放射性固体废物贮存、处置单位未按照规定对有关工作人员进行技术培训和考核的处罚
排污单位引进不符合我国环境保护规定要求的技术和设备的处罚
对未取得经营许可证从事医疗废物处理活动的处罚
违反放射性同位素与射线装置许可和备案管理制度的处罚
对生产、销售、使用放射性同位素和射线装置的单位未按照规定对废旧放射源进行处理，未按照规定对使用Ⅰ类、Ⅱ类、Ⅲ类放射源的场所和生产放射性同位素的场所，以及终结运行后产生放射性污染的射线装置实施退役的处罚
对未按规定向加工使用者传递风险控制信息，未按规定保存新化学物质的申报材料以及生产、进口活动实际情况等相关资料的；将以科学研究以及工艺和产品的研究开发为目的生产或者进口的新化学物质用于其他目的或者未按规定管理的处罚
重点企业不公开或不如实公开环境信息的处罚
对未按规定对矿业固体废物贮存设施停止使用后进行封场的处罚
未取得委托进行机动车船排气污染检测或在检测中弄虚作假的处罚
对危险废物经营单位实施违反危险废物经营许可证管理相关规定的行为的处罚
重点排污单位不公开或者不如实公开环境信息的处罚
废旧金属回收熔炼企业未开展辐射监测或者发现辐射监测结果明显异常未如实报告的处罚
对未按规定贮存或者无害化处置工业固体废物及违反规定转移、运输处置固体废物等行为的处罚
进口固体废物企业未执行经营情况记录簿制度、未履行日常环境监测或者未按规定报告进口固体废物经营情况和环境环境监测情况的处罚
对不按照规定设置放射性标识、标志、中文警示说明，不按照规定建立健全安全保卫制度和制定事故应急计划或者应急措施，不按照规定报告放射源丢失、被盗情况或者放射性污染事故的处罚
对违反清洁生产审核规定和未按规定公布能源消耗或者重点污染物产生、排放情况的行为的处罚
对在限制区域新建燃煤供热锅炉的处罚
对逾期生产、进口或者销售含铅汽油的处罚
单位燃用不符合质量标准的煤炭、石油焦的处罚
对不按照规定报告有关环境监测结果，拒绝环境保护行政主管部门和其他有关部门进行现场检查，或者被检查时不如实反映情况和提供必要资料的处罚
危险废物经营单位终止从事经营活动未对经营设施、场所采取污染防治措施，并对未处置的危险废物做出妥善处理的处罚
对违反有关危险废物污染环境防治规定的处罚
对违反拆船管理规定造成污染等情况的处罚
危险废物的经营设施在废弃或者改作其他用途前，未进行无害化处理；未对填埋过危险废物的土地采取封闭措施，并在划定的封闭区域设置永久性标记的处罚
未取得经营许可证从事医疗废物的收集、运送、贮存、处置等活动的处罚
采用国家明令淘汰的技术和工艺处理废弃电器电子产品的处罚
危险废物收集单位未与处置单位签订接收合同的处罚
对未执行环境监测结果报告制度的处罚
经限期治理逾期未完成治理任务的处罚
违反消耗臭氧层物质管理规定的处罚
对不按规定申报、处置废弃危险化学品等违反废弃危险化学品污染环境防治管理规定的处罚</t>
  </si>
  <si>
    <t>行政强制</t>
  </si>
  <si>
    <t>行政强制流程</t>
  </si>
  <si>
    <t>●查封、扣押清单
●查封（扣押）延期通知书
●解除查封（扣押）决定书
●代履行决定书
●强制执行申请书</t>
  </si>
  <si>
    <t xml:space="preserve">1.《查封、扣押清单》
2.《查封、扣押延期通知书》（南环强延字〔20**〕*号）
3.《解除查封、扣押决定书》（南环解字〔20**〕*号）
4.《代履行决定书》（南环罚代字〔20**〕*号）
5.《强制执行申请书》（南环强申字〔20**〕*号）
</t>
  </si>
  <si>
    <t>行政强制决定</t>
  </si>
  <si>
    <t>查封、扣押决定书（全文公开）</t>
  </si>
  <si>
    <t>益阳市生态环境局桃江县分局查封、扣押决定书</t>
  </si>
  <si>
    <t>《中华人民共和国环境保护法》《中华人民共和国水污染防治法》《中华人民共
和国海洋环境保护法》《中华人民共和国大气污染防治法》《中华人民共和国环
境噪声污染防治法》《中华人民共和国土壤污染防治法》《中华人民共和国固体
废物污染环境防治法》《中华人民共和国放射性污染防治法》《中华人民共和国
核安全法》《中华人民共和
国环境影响评价法》《中华
人民共和国政府信息公开
条例》《环境行政处罚办
法》</t>
  </si>
  <si>
    <t>■政府网站    □政府公报                                                                                                                                                                                                                □两微一端    □发布会/听证会                                                                                                                                                                                              □广播电视    □纸质媒体                                                                                                                                                                                                   □公开查阅点  ■政务服务中心                                                                                                                                                                                                    □便民服务站  □入户/现场                                                                                                                                                                                                   □社区/企事业单位/村公示栏
（电子屏）                                                                                                                                                                                          ■精准推送    □其他</t>
  </si>
  <si>
    <t>逾期不处置危险废物或者处置不符合国家有关规定的，代为处置</t>
  </si>
  <si>
    <t>●事项名称
●设定依据
●行政相对人权利
●强制对象
●责任事项
●强制措施
●结果送达方式
●办理地点
●办理机构
●办理时间
●联系电话
●办理流程</t>
  </si>
  <si>
    <t>1.调查责任：调查或检查时，案件承办人不得少于两人，应当向当事人或者有关人员出示行政执法证件，现场检查情况应当如实记入现场检查笔录。2.审查责任：案件承办机构负责人对办案人员提出的采取行政强制的理由、种类、依据进行审查。3.决定、告知责任：经行政机构负责人批准后实施行政强制。当场告知当事人采取行政强制的理由、依据以及当事人依法享有的权利及救济途径。4.执行责任：制作并送达文书，妥善保管有关财物。5.法律法规规章文件规定应履行的其他责任。</t>
  </si>
  <si>
    <t>查封、扣押造成污染物排放的设施、设备</t>
  </si>
  <si>
    <t>1. 调查责任：调查或检查时，案件承办人不得少于两人，应当向当事人或者有关人员出示行政执法证件，现场检查情况应当如实记入现场检查笔录。2.审查责任：案件承办机构负责人对办案人员提出的采取行政强制的理由、种类、依据进行审查。3.决定、告知责任：经行政机构负责人批准后实施行政强制。当场告知当事人采取行政强制的理由、依据以及当事人依法享有的权利及救济途径。4.执行责任：制作并送达文书，妥善保管有关财物。5.法律法规规章文件规定应履行的其他责任。</t>
  </si>
  <si>
    <t>对不处置或不按规定处置危险废物，经责令限期改正且逾期不处置或处置不符合规定的代为处理</t>
  </si>
  <si>
    <t>行政检查</t>
  </si>
  <si>
    <t>固体废物申报登记确认</t>
  </si>
  <si>
    <t xml:space="preserve">固体废物申报登记确认（办事指南）                       </t>
  </si>
  <si>
    <t>1.受理责任：公示依法应当提交的材料;一次性告知补正材料;依法受理或不予受理。
2.审查责任：审核有关材料，符合要求的，组织有关人员进行现场检查。
3.决定责任：做出是否通过确认的决定；不符合要求的，应当书面通知申请人。
4.送达责任：按法律规定的方式送达当事人。
5.事后监管责任：进行日常监管。
6.其他：法律法规规章规定应履行的责任。</t>
  </si>
  <si>
    <t>对管辖范围内产生尾矿的企业进行现场检查</t>
  </si>
  <si>
    <t>●事项名称
●设定依据
●行政相对人权利
●检查对象
●检查事项
●结果送达方式
●办理地点
●办理机构
●办理时间
●联系电话
●办理流程</t>
  </si>
  <si>
    <t>检查责任：进行现场检查时，有权依法采取以下措施：（一）进入有关场所进行勘察、采样、监测、拍照、录音、录像、制作笔录；（二）查阅、复制相关资料；（三）约见、询问有关人员，要求说明相关事项，提供相关材料；（四）责令停止或者纠正违法行为；（五）适用行政处罚简易程序，当场作出行政处罚决定；（六）法律、法规、规章规定的其他措施。 2.结果处理责任：应当责令违法行为人改正或者限期改正，并依法实施行政处罚。3、信息公开责任：对违法行为和处理结果向社会公开。8、法律法规规定的其他责任。</t>
  </si>
  <si>
    <t>污染源自动监控设施现场监督检查</t>
  </si>
  <si>
    <t>对在用机动车排气污染状况进行监督抽测</t>
  </si>
  <si>
    <t>城区饮用水水源地环境保护工作监督管理</t>
  </si>
  <si>
    <t>环保专项资金使用情况的监督检查</t>
  </si>
  <si>
    <t>1.《中华人民共和国政府信息公开条例》（国令第711号）
2. 《环境信息公开办法（试行）》（环保总局令第35号）
3.《湖南省实施〈中华人民共和国政府信息公开条例〉办法》（湖南省人民政府令第245号）
4.《湖南省环境保护专项资金管理办法》（湘财建〔2017〕102号）</t>
  </si>
  <si>
    <t>对排放污染物的企业事业单位和其他生产经营者进行现场检查</t>
  </si>
  <si>
    <t xml:space="preserve">1.检查责任：定期根据法律法规对相关工作开展检查。2.处置责任：根据有关规定作出相应处置措施。3.事后管理责任：对检查情况进行汇总、分类、归档备查，并跟踪监测。4.其他法律法规规章文件规定应履行的责任。
</t>
  </si>
  <si>
    <t>备注：已公开的中央环保督察整改情况无标准化目录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</si>
</sst>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1"/>
      <color indexed="10"/>
      <name val="宋体"/>
      <family val="0"/>
    </font>
    <font>
      <sz val="11"/>
      <color indexed="57"/>
      <name val="宋体"/>
      <family val="0"/>
    </font>
    <font>
      <b/>
      <sz val="20"/>
      <name val="宋体"/>
      <family val="0"/>
    </font>
    <font>
      <sz val="14"/>
      <name val="宋体"/>
      <family val="0"/>
    </font>
    <font>
      <sz val="9"/>
      <name val="宋体"/>
      <family val="0"/>
    </font>
    <font>
      <sz val="11"/>
      <color indexed="8"/>
      <name val="宋体"/>
      <family val="0"/>
    </font>
    <font>
      <sz val="10"/>
      <color indexed="8"/>
      <name val="宋体"/>
      <family val="0"/>
    </font>
    <font>
      <sz val="11"/>
      <color indexed="9"/>
      <name val="宋体"/>
      <family val="0"/>
    </font>
    <font>
      <b/>
      <sz val="11"/>
      <color indexed="8"/>
      <name val="宋体"/>
      <family val="0"/>
    </font>
    <font>
      <b/>
      <sz val="13"/>
      <color indexed="54"/>
      <name val="宋体"/>
      <family val="0"/>
    </font>
    <font>
      <b/>
      <sz val="18"/>
      <color indexed="54"/>
      <name val="宋体"/>
      <family val="0"/>
    </font>
    <font>
      <b/>
      <sz val="11"/>
      <color indexed="54"/>
      <name val="宋体"/>
      <family val="0"/>
    </font>
    <font>
      <u val="single"/>
      <sz val="11"/>
      <color indexed="12"/>
      <name val="宋体"/>
      <family val="0"/>
    </font>
    <font>
      <sz val="11"/>
      <color indexed="16"/>
      <name val="宋体"/>
      <family val="0"/>
    </font>
    <font>
      <b/>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sz val="10"/>
      <name val="Arial"/>
      <family val="2"/>
    </font>
    <font>
      <b/>
      <sz val="11"/>
      <color indexed="63"/>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1"/>
      <color rgb="FFC00000"/>
      <name val="宋体"/>
      <family val="0"/>
    </font>
    <font>
      <sz val="11"/>
      <color rgb="FF339966"/>
      <name val="宋体"/>
      <family val="0"/>
    </font>
    <font>
      <sz val="11"/>
      <color theme="1"/>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7" fillId="7" borderId="2" applyNumberFormat="0" applyFont="0" applyAlignment="0" applyProtection="0"/>
    <xf numFmtId="0" fontId="9" fillId="8" borderId="0" applyNumberFormat="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23"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9" fillId="9" borderId="0" applyNumberFormat="0" applyBorder="0" applyAlignment="0" applyProtection="0"/>
    <xf numFmtId="0" fontId="30" fillId="0" borderId="4" applyNumberFormat="0" applyFill="0" applyAlignment="0" applyProtection="0"/>
    <xf numFmtId="0" fontId="9"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16" fillId="12" borderId="6" applyNumberFormat="0" applyAlignment="0" applyProtection="0"/>
    <xf numFmtId="0" fontId="7" fillId="13" borderId="0" applyNumberFormat="0" applyBorder="0" applyAlignment="0" applyProtection="0"/>
    <xf numFmtId="0" fontId="9" fillId="14" borderId="0" applyNumberFormat="0" applyBorder="0" applyAlignment="0" applyProtection="0"/>
    <xf numFmtId="0" fontId="36" fillId="0" borderId="7" applyNumberFormat="0" applyFill="0" applyAlignment="0" applyProtection="0"/>
    <xf numFmtId="0" fontId="10"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7" fillId="17" borderId="0" applyNumberFormat="0" applyBorder="0" applyAlignment="0" applyProtection="0"/>
    <xf numFmtId="0" fontId="9"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9" fillId="12" borderId="0" applyNumberFormat="0" applyBorder="0" applyAlignment="0" applyProtection="0"/>
    <xf numFmtId="0" fontId="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9" fillId="26" borderId="0" applyNumberFormat="0" applyBorder="0" applyAlignment="0" applyProtection="0"/>
    <xf numFmtId="0" fontId="7"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7" fillId="30" borderId="0" applyNumberFormat="0" applyBorder="0" applyAlignment="0" applyProtection="0"/>
    <xf numFmtId="0" fontId="9" fillId="31" borderId="0" applyNumberFormat="0" applyBorder="0" applyAlignment="0" applyProtection="0"/>
    <xf numFmtId="0" fontId="21" fillId="0" borderId="0">
      <alignment/>
      <protection/>
    </xf>
  </cellStyleXfs>
  <cellXfs count="35">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vertical="center" wrapText="1"/>
    </xf>
    <xf numFmtId="0" fontId="39" fillId="0" borderId="0" xfId="0" applyFont="1" applyFill="1" applyAlignment="1">
      <alignment vertical="center"/>
    </xf>
    <xf numFmtId="0" fontId="40"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41" fillId="0" borderId="10" xfId="0" applyFont="1" applyFill="1" applyBorder="1" applyAlignment="1">
      <alignment vertical="center" wrapText="1"/>
    </xf>
    <xf numFmtId="0" fontId="1" fillId="0" borderId="9" xfId="0" applyFont="1" applyFill="1" applyBorder="1" applyAlignment="1">
      <alignment vertical="center"/>
    </xf>
    <xf numFmtId="0" fontId="1" fillId="0" borderId="9" xfId="0" applyFont="1" applyFill="1" applyBorder="1" applyAlignment="1">
      <alignment vertical="center" wrapText="1"/>
    </xf>
    <xf numFmtId="0" fontId="40" fillId="0" borderId="10" xfId="0" applyFont="1" applyFill="1" applyBorder="1" applyAlignment="1">
      <alignment horizontal="center" vertical="center" wrapText="1"/>
    </xf>
    <xf numFmtId="0" fontId="8" fillId="0" borderId="13" xfId="63" applyFont="1" applyBorder="1" applyAlignment="1">
      <alignment horizontal="center" vertical="center" wrapText="1"/>
      <protection/>
    </xf>
    <xf numFmtId="0" fontId="39"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0"/>
  <sheetViews>
    <sheetView tabSelected="1" zoomScale="70" zoomScaleNormal="70" zoomScaleSheetLayoutView="100" workbookViewId="0" topLeftCell="A1">
      <pane ySplit="4" topLeftCell="A5" activePane="bottomLeft" state="frozen"/>
      <selection pane="bottomLeft" activeCell="A2" sqref="A2:R2"/>
    </sheetView>
  </sheetViews>
  <sheetFormatPr defaultColWidth="9.00390625" defaultRowHeight="14.25"/>
  <cols>
    <col min="1" max="1" width="2.75390625" style="6" customWidth="1"/>
    <col min="2" max="2" width="5.00390625" style="6" customWidth="1"/>
    <col min="3" max="3" width="15.375" style="6" customWidth="1"/>
    <col min="4" max="4" width="5.125" style="6" customWidth="1"/>
    <col min="5" max="5" width="18.375" style="6" customWidth="1"/>
    <col min="6" max="6" width="48.25390625" style="7" customWidth="1"/>
    <col min="7" max="7" width="28.50390625" style="6" customWidth="1"/>
    <col min="8" max="9" width="7.75390625" style="8" customWidth="1"/>
    <col min="10" max="10" width="6.375" style="6" customWidth="1"/>
    <col min="11" max="11" width="5.75390625" style="6" customWidth="1"/>
    <col min="12" max="12" width="4.75390625" style="6" customWidth="1"/>
    <col min="13" max="13" width="8.00390625" style="6" customWidth="1"/>
    <col min="14" max="14" width="9.75390625" style="6" customWidth="1"/>
    <col min="15" max="15" width="28.25390625" style="6" customWidth="1"/>
    <col min="16" max="16" width="10.875" style="6" customWidth="1"/>
    <col min="17" max="17" width="30.00390625" style="6" customWidth="1"/>
    <col min="18" max="18" width="4.625" style="6" customWidth="1"/>
    <col min="19" max="16384" width="9.00390625" style="6" customWidth="1"/>
  </cols>
  <sheetData>
    <row r="1" spans="1:18" ht="57.75" customHeight="1">
      <c r="A1" s="9" t="s">
        <v>0</v>
      </c>
      <c r="B1" s="9"/>
      <c r="C1" s="9"/>
      <c r="D1" s="9"/>
      <c r="E1" s="10"/>
      <c r="F1" s="10"/>
      <c r="G1" s="9"/>
      <c r="H1" s="9"/>
      <c r="I1" s="9"/>
      <c r="J1" s="9"/>
      <c r="K1" s="9"/>
      <c r="L1" s="9"/>
      <c r="M1" s="9"/>
      <c r="N1" s="9"/>
      <c r="O1" s="9"/>
      <c r="P1" s="9"/>
      <c r="Q1" s="9"/>
      <c r="R1" s="9"/>
    </row>
    <row r="2" spans="1:18" s="1" customFormat="1" ht="39.75" customHeight="1">
      <c r="A2" s="11" t="s">
        <v>1</v>
      </c>
      <c r="B2" s="11"/>
      <c r="C2" s="11"/>
      <c r="D2" s="11"/>
      <c r="E2" s="11"/>
      <c r="F2" s="11"/>
      <c r="G2" s="11"/>
      <c r="H2" s="11"/>
      <c r="I2" s="11"/>
      <c r="J2" s="11"/>
      <c r="K2" s="11"/>
      <c r="L2" s="11"/>
      <c r="M2" s="11"/>
      <c r="N2" s="11"/>
      <c r="O2" s="11"/>
      <c r="P2" s="11"/>
      <c r="Q2" s="11"/>
      <c r="R2" s="11"/>
    </row>
    <row r="3" spans="1:18" s="1" customFormat="1" ht="27.75" customHeight="1">
      <c r="A3" s="12" t="s">
        <v>2</v>
      </c>
      <c r="B3" s="13" t="s">
        <v>3</v>
      </c>
      <c r="C3" s="13"/>
      <c r="D3" s="12" t="s">
        <v>4</v>
      </c>
      <c r="E3" s="13" t="s">
        <v>5</v>
      </c>
      <c r="F3" s="12" t="s">
        <v>6</v>
      </c>
      <c r="G3" s="13" t="s">
        <v>7</v>
      </c>
      <c r="H3" s="13" t="s">
        <v>8</v>
      </c>
      <c r="I3" s="13" t="s">
        <v>9</v>
      </c>
      <c r="J3" s="13" t="s">
        <v>10</v>
      </c>
      <c r="K3" s="13"/>
      <c r="L3" s="13" t="s">
        <v>11</v>
      </c>
      <c r="M3" s="13"/>
      <c r="N3" s="13" t="s">
        <v>12</v>
      </c>
      <c r="O3" s="13" t="s">
        <v>13</v>
      </c>
      <c r="P3" s="13" t="s">
        <v>14</v>
      </c>
      <c r="Q3" s="13" t="s">
        <v>15</v>
      </c>
      <c r="R3" s="12" t="s">
        <v>16</v>
      </c>
    </row>
    <row r="4" spans="1:18" s="1" customFormat="1" ht="39" customHeight="1">
      <c r="A4" s="14"/>
      <c r="B4" s="13" t="s">
        <v>17</v>
      </c>
      <c r="C4" s="13" t="s">
        <v>18</v>
      </c>
      <c r="D4" s="14"/>
      <c r="E4" s="13"/>
      <c r="F4" s="14"/>
      <c r="G4" s="13"/>
      <c r="H4" s="13"/>
      <c r="I4" s="13"/>
      <c r="J4" s="13" t="s">
        <v>19</v>
      </c>
      <c r="K4" s="13" t="s">
        <v>20</v>
      </c>
      <c r="L4" s="13" t="s">
        <v>21</v>
      </c>
      <c r="M4" s="13" t="s">
        <v>22</v>
      </c>
      <c r="N4" s="13" t="s">
        <v>23</v>
      </c>
      <c r="O4" s="13"/>
      <c r="P4" s="13" t="s">
        <v>24</v>
      </c>
      <c r="Q4" s="13"/>
      <c r="R4" s="14"/>
    </row>
    <row r="5" spans="1:18" s="2" customFormat="1" ht="87" customHeight="1">
      <c r="A5" s="13">
        <v>1</v>
      </c>
      <c r="B5" s="12" t="s">
        <v>25</v>
      </c>
      <c r="C5" s="12" t="s">
        <v>26</v>
      </c>
      <c r="D5" s="12" t="s">
        <v>27</v>
      </c>
      <c r="E5" s="15" t="s">
        <v>28</v>
      </c>
      <c r="F5" s="16" t="s">
        <v>29</v>
      </c>
      <c r="G5" s="12" t="s">
        <v>30</v>
      </c>
      <c r="H5" s="12" t="s">
        <v>31</v>
      </c>
      <c r="I5" s="12" t="s">
        <v>32</v>
      </c>
      <c r="J5" s="12" t="s">
        <v>33</v>
      </c>
      <c r="K5" s="12"/>
      <c r="L5" s="12" t="s">
        <v>33</v>
      </c>
      <c r="M5" s="12"/>
      <c r="N5" s="12" t="s">
        <v>33</v>
      </c>
      <c r="O5" s="15" t="s">
        <v>34</v>
      </c>
      <c r="P5" s="12"/>
      <c r="Q5" s="15" t="s">
        <v>35</v>
      </c>
      <c r="R5" s="12"/>
    </row>
    <row r="6" spans="1:18" s="2" customFormat="1" ht="378.75" customHeight="1">
      <c r="A6" s="13"/>
      <c r="B6" s="17"/>
      <c r="C6" s="14"/>
      <c r="D6" s="14"/>
      <c r="E6" s="18"/>
      <c r="F6" s="19"/>
      <c r="G6" s="14"/>
      <c r="H6" s="14"/>
      <c r="I6" s="14"/>
      <c r="J6" s="14"/>
      <c r="K6" s="14"/>
      <c r="L6" s="14"/>
      <c r="M6" s="14"/>
      <c r="N6" s="14"/>
      <c r="O6" s="18"/>
      <c r="P6" s="14"/>
      <c r="Q6" s="18"/>
      <c r="R6" s="14"/>
    </row>
    <row r="7" spans="1:18" s="2" customFormat="1" ht="408" customHeight="1">
      <c r="A7" s="13">
        <v>2</v>
      </c>
      <c r="B7" s="17"/>
      <c r="C7" s="13" t="s">
        <v>36</v>
      </c>
      <c r="D7" s="13" t="s">
        <v>27</v>
      </c>
      <c r="E7" s="20" t="s">
        <v>28</v>
      </c>
      <c r="F7" s="21" t="s">
        <v>37</v>
      </c>
      <c r="G7" s="22" t="s">
        <v>38</v>
      </c>
      <c r="H7" s="13" t="s">
        <v>31</v>
      </c>
      <c r="I7" s="13" t="s">
        <v>39</v>
      </c>
      <c r="J7" s="13" t="s">
        <v>33</v>
      </c>
      <c r="K7" s="13"/>
      <c r="L7" s="13" t="s">
        <v>33</v>
      </c>
      <c r="M7" s="13"/>
      <c r="N7" s="13" t="s">
        <v>33</v>
      </c>
      <c r="O7" s="22" t="s">
        <v>34</v>
      </c>
      <c r="P7" s="13"/>
      <c r="Q7" s="22" t="s">
        <v>35</v>
      </c>
      <c r="R7" s="13"/>
    </row>
    <row r="8" spans="1:18" s="3" customFormat="1" ht="162" customHeight="1">
      <c r="A8" s="13">
        <v>3</v>
      </c>
      <c r="B8" s="17" t="s">
        <v>40</v>
      </c>
      <c r="C8" s="12" t="s">
        <v>41</v>
      </c>
      <c r="D8" s="22" t="s">
        <v>42</v>
      </c>
      <c r="E8" s="20" t="s">
        <v>43</v>
      </c>
      <c r="F8" s="20" t="s">
        <v>44</v>
      </c>
      <c r="G8" s="15" t="s">
        <v>30</v>
      </c>
      <c r="H8" s="12" t="s">
        <v>31</v>
      </c>
      <c r="I8" s="12" t="s">
        <v>45</v>
      </c>
      <c r="J8" s="12" t="s">
        <v>33</v>
      </c>
      <c r="K8" s="12"/>
      <c r="L8" s="12" t="s">
        <v>33</v>
      </c>
      <c r="M8" s="12"/>
      <c r="N8" s="12" t="s">
        <v>33</v>
      </c>
      <c r="O8" s="15" t="s">
        <v>34</v>
      </c>
      <c r="P8" s="12"/>
      <c r="Q8" s="15" t="s">
        <v>35</v>
      </c>
      <c r="R8" s="12"/>
    </row>
    <row r="9" spans="1:18" s="3" customFormat="1" ht="162" customHeight="1">
      <c r="A9" s="13">
        <v>4</v>
      </c>
      <c r="B9" s="17"/>
      <c r="C9" s="14"/>
      <c r="D9" s="23" t="s">
        <v>27</v>
      </c>
      <c r="E9" s="20" t="s">
        <v>46</v>
      </c>
      <c r="F9" s="20" t="s">
        <v>47</v>
      </c>
      <c r="G9" s="18"/>
      <c r="H9" s="14"/>
      <c r="I9" s="14"/>
      <c r="J9" s="14"/>
      <c r="K9" s="14"/>
      <c r="L9" s="14"/>
      <c r="M9" s="14"/>
      <c r="N9" s="14"/>
      <c r="O9" s="18"/>
      <c r="P9" s="14"/>
      <c r="Q9" s="18"/>
      <c r="R9" s="14"/>
    </row>
    <row r="10" spans="1:18" s="3" customFormat="1" ht="162" customHeight="1">
      <c r="A10" s="13">
        <v>5</v>
      </c>
      <c r="B10" s="17"/>
      <c r="C10" s="12" t="s">
        <v>48</v>
      </c>
      <c r="D10" s="24" t="s">
        <v>42</v>
      </c>
      <c r="E10" s="20" t="s">
        <v>43</v>
      </c>
      <c r="F10" s="20" t="s">
        <v>49</v>
      </c>
      <c r="G10" s="15" t="s">
        <v>30</v>
      </c>
      <c r="H10" s="12" t="s">
        <v>31</v>
      </c>
      <c r="I10" s="12" t="s">
        <v>39</v>
      </c>
      <c r="J10" s="12" t="s">
        <v>33</v>
      </c>
      <c r="K10" s="12"/>
      <c r="L10" s="12" t="s">
        <v>33</v>
      </c>
      <c r="M10" s="12"/>
      <c r="N10" s="12" t="s">
        <v>33</v>
      </c>
      <c r="O10" s="15" t="s">
        <v>34</v>
      </c>
      <c r="P10" s="12"/>
      <c r="Q10" s="15" t="s">
        <v>35</v>
      </c>
      <c r="R10" s="33" t="s">
        <v>50</v>
      </c>
    </row>
    <row r="11" spans="1:18" s="3" customFormat="1" ht="162" customHeight="1">
      <c r="A11" s="13">
        <v>6</v>
      </c>
      <c r="B11" s="17"/>
      <c r="C11" s="22" t="s">
        <v>51</v>
      </c>
      <c r="D11" s="22" t="s">
        <v>42</v>
      </c>
      <c r="E11" s="20" t="s">
        <v>43</v>
      </c>
      <c r="F11" s="20" t="s">
        <v>52</v>
      </c>
      <c r="G11" s="22" t="s">
        <v>30</v>
      </c>
      <c r="H11" s="13" t="s">
        <v>31</v>
      </c>
      <c r="I11" s="13" t="s">
        <v>39</v>
      </c>
      <c r="J11" s="13" t="s">
        <v>33</v>
      </c>
      <c r="K11" s="13"/>
      <c r="L11" s="13" t="s">
        <v>33</v>
      </c>
      <c r="M11" s="13"/>
      <c r="N11" s="13" t="s">
        <v>33</v>
      </c>
      <c r="O11" s="22" t="s">
        <v>34</v>
      </c>
      <c r="P11" s="13"/>
      <c r="Q11" s="22" t="s">
        <v>35</v>
      </c>
      <c r="R11" s="33" t="s">
        <v>53</v>
      </c>
    </row>
    <row r="12" spans="1:18" s="3" customFormat="1" ht="162" customHeight="1">
      <c r="A12" s="13">
        <v>7</v>
      </c>
      <c r="B12" s="17"/>
      <c r="C12" s="13" t="s">
        <v>54</v>
      </c>
      <c r="D12" s="13" t="s">
        <v>42</v>
      </c>
      <c r="E12" s="20" t="s">
        <v>43</v>
      </c>
      <c r="F12" s="20" t="s">
        <v>55</v>
      </c>
      <c r="G12" s="22" t="s">
        <v>30</v>
      </c>
      <c r="H12" s="13" t="s">
        <v>31</v>
      </c>
      <c r="I12" s="13" t="s">
        <v>39</v>
      </c>
      <c r="J12" s="13" t="s">
        <v>33</v>
      </c>
      <c r="K12" s="13"/>
      <c r="L12" s="13" t="s">
        <v>33</v>
      </c>
      <c r="M12" s="13"/>
      <c r="N12" s="13" t="s">
        <v>33</v>
      </c>
      <c r="O12" s="22" t="s">
        <v>34</v>
      </c>
      <c r="P12" s="13"/>
      <c r="Q12" s="22" t="s">
        <v>35</v>
      </c>
      <c r="R12" s="13"/>
    </row>
    <row r="13" spans="1:18" s="3" customFormat="1" ht="162" customHeight="1">
      <c r="A13" s="13">
        <v>8</v>
      </c>
      <c r="B13" s="17"/>
      <c r="C13" s="13" t="s">
        <v>56</v>
      </c>
      <c r="D13" s="13" t="s">
        <v>42</v>
      </c>
      <c r="E13" s="20" t="s">
        <v>43</v>
      </c>
      <c r="F13" s="20" t="s">
        <v>57</v>
      </c>
      <c r="G13" s="22" t="s">
        <v>30</v>
      </c>
      <c r="H13" s="13" t="s">
        <v>31</v>
      </c>
      <c r="I13" s="13" t="s">
        <v>39</v>
      </c>
      <c r="J13" s="13" t="s">
        <v>33</v>
      </c>
      <c r="K13" s="13"/>
      <c r="L13" s="13" t="s">
        <v>33</v>
      </c>
      <c r="M13" s="13"/>
      <c r="N13" s="13" t="s">
        <v>33</v>
      </c>
      <c r="O13" s="22" t="s">
        <v>34</v>
      </c>
      <c r="P13" s="13"/>
      <c r="Q13" s="22" t="s">
        <v>35</v>
      </c>
      <c r="R13" s="33" t="s">
        <v>58</v>
      </c>
    </row>
    <row r="14" spans="1:18" s="3" customFormat="1" ht="162" customHeight="1">
      <c r="A14" s="13">
        <v>9</v>
      </c>
      <c r="B14" s="17"/>
      <c r="C14" s="13" t="s">
        <v>59</v>
      </c>
      <c r="D14" s="13" t="s">
        <v>42</v>
      </c>
      <c r="E14" s="20" t="s">
        <v>43</v>
      </c>
      <c r="F14" s="20" t="s">
        <v>60</v>
      </c>
      <c r="G14" s="22" t="s">
        <v>30</v>
      </c>
      <c r="H14" s="13" t="s">
        <v>31</v>
      </c>
      <c r="I14" s="13" t="s">
        <v>39</v>
      </c>
      <c r="J14" s="13" t="s">
        <v>33</v>
      </c>
      <c r="K14" s="13"/>
      <c r="L14" s="13" t="s">
        <v>33</v>
      </c>
      <c r="M14" s="13"/>
      <c r="N14" s="13" t="s">
        <v>33</v>
      </c>
      <c r="O14" s="22" t="s">
        <v>34</v>
      </c>
      <c r="P14" s="13"/>
      <c r="Q14" s="22" t="s">
        <v>35</v>
      </c>
      <c r="R14" s="33" t="s">
        <v>61</v>
      </c>
    </row>
    <row r="15" spans="1:18" s="1" customFormat="1" ht="96" customHeight="1">
      <c r="A15" s="13">
        <v>10</v>
      </c>
      <c r="B15" s="25" t="s">
        <v>62</v>
      </c>
      <c r="C15" s="13" t="s">
        <v>63</v>
      </c>
      <c r="D15" s="13" t="s">
        <v>27</v>
      </c>
      <c r="E15" s="20" t="s">
        <v>64</v>
      </c>
      <c r="F15" s="20" t="s">
        <v>65</v>
      </c>
      <c r="G15" s="22" t="s">
        <v>66</v>
      </c>
      <c r="H15" s="13" t="s">
        <v>31</v>
      </c>
      <c r="I15" s="13" t="s">
        <v>39</v>
      </c>
      <c r="J15" s="13"/>
      <c r="K15" s="13" t="s">
        <v>33</v>
      </c>
      <c r="L15" s="13"/>
      <c r="M15" s="13" t="s">
        <v>33</v>
      </c>
      <c r="N15" s="13" t="s">
        <v>33</v>
      </c>
      <c r="O15" s="22" t="s">
        <v>67</v>
      </c>
      <c r="P15" s="13"/>
      <c r="Q15" s="22" t="s">
        <v>35</v>
      </c>
      <c r="R15" s="13"/>
    </row>
    <row r="16" spans="1:18" s="4" customFormat="1" ht="117" customHeight="1">
      <c r="A16" s="13">
        <v>11</v>
      </c>
      <c r="B16" s="26"/>
      <c r="C16" s="27" t="s">
        <v>68</v>
      </c>
      <c r="D16" s="27" t="s">
        <v>42</v>
      </c>
      <c r="E16" s="28" t="s">
        <v>69</v>
      </c>
      <c r="F16" s="28" t="s">
        <v>70</v>
      </c>
      <c r="G16" s="29" t="s">
        <v>71</v>
      </c>
      <c r="H16" s="27" t="s">
        <v>31</v>
      </c>
      <c r="I16" s="27" t="s">
        <v>39</v>
      </c>
      <c r="J16" s="27" t="s">
        <v>33</v>
      </c>
      <c r="K16" s="27"/>
      <c r="L16" s="27" t="s">
        <v>33</v>
      </c>
      <c r="M16" s="27"/>
      <c r="N16" s="27" t="s">
        <v>33</v>
      </c>
      <c r="O16" s="29" t="s">
        <v>34</v>
      </c>
      <c r="P16" s="27"/>
      <c r="Q16" s="29" t="s">
        <v>35</v>
      </c>
      <c r="R16" s="34"/>
    </row>
    <row r="17" spans="1:18" s="1" customFormat="1" ht="408" customHeight="1">
      <c r="A17" s="13">
        <v>12</v>
      </c>
      <c r="B17" s="26"/>
      <c r="C17" s="30" t="s">
        <v>72</v>
      </c>
      <c r="D17" s="13" t="s">
        <v>42</v>
      </c>
      <c r="E17" s="20" t="s">
        <v>73</v>
      </c>
      <c r="F17" s="31" t="s">
        <v>74</v>
      </c>
      <c r="G17" s="22" t="s">
        <v>66</v>
      </c>
      <c r="H17" s="13" t="s">
        <v>31</v>
      </c>
      <c r="I17" s="13" t="s">
        <v>39</v>
      </c>
      <c r="J17" s="13" t="s">
        <v>33</v>
      </c>
      <c r="K17" s="13"/>
      <c r="L17" s="13" t="s">
        <v>33</v>
      </c>
      <c r="M17" s="13"/>
      <c r="N17" s="13" t="s">
        <v>33</v>
      </c>
      <c r="O17" s="22" t="s">
        <v>34</v>
      </c>
      <c r="P17" s="13"/>
      <c r="Q17" s="22" t="s">
        <v>35</v>
      </c>
      <c r="R17" s="33" t="s">
        <v>58</v>
      </c>
    </row>
    <row r="18" spans="1:18" s="1" customFormat="1" ht="162" customHeight="1">
      <c r="A18" s="13">
        <v>13</v>
      </c>
      <c r="B18" s="13" t="s">
        <v>75</v>
      </c>
      <c r="C18" s="13" t="s">
        <v>76</v>
      </c>
      <c r="D18" s="13" t="s">
        <v>27</v>
      </c>
      <c r="E18" s="20" t="s">
        <v>77</v>
      </c>
      <c r="F18" s="20" t="s">
        <v>78</v>
      </c>
      <c r="G18" s="22" t="s">
        <v>30</v>
      </c>
      <c r="H18" s="13" t="s">
        <v>31</v>
      </c>
      <c r="I18" s="13" t="s">
        <v>39</v>
      </c>
      <c r="J18" s="13"/>
      <c r="K18" s="13" t="s">
        <v>33</v>
      </c>
      <c r="L18" s="13"/>
      <c r="M18" s="13" t="s">
        <v>33</v>
      </c>
      <c r="N18" s="13" t="s">
        <v>33</v>
      </c>
      <c r="O18" s="22" t="s">
        <v>67</v>
      </c>
      <c r="P18" s="13"/>
      <c r="Q18" s="22" t="s">
        <v>35</v>
      </c>
      <c r="R18" s="13"/>
    </row>
    <row r="19" spans="1:18" s="5" customFormat="1" ht="183.75" customHeight="1">
      <c r="A19" s="32">
        <v>14</v>
      </c>
      <c r="B19" s="32"/>
      <c r="C19" s="27" t="s">
        <v>79</v>
      </c>
      <c r="D19" s="27" t="s">
        <v>42</v>
      </c>
      <c r="E19" s="28" t="s">
        <v>80</v>
      </c>
      <c r="F19" s="28" t="s">
        <v>81</v>
      </c>
      <c r="G19" s="29" t="s">
        <v>82</v>
      </c>
      <c r="H19" s="27" t="s">
        <v>31</v>
      </c>
      <c r="I19" s="27" t="s">
        <v>39</v>
      </c>
      <c r="J19" s="27" t="s">
        <v>33</v>
      </c>
      <c r="K19" s="27"/>
      <c r="L19" s="27" t="s">
        <v>33</v>
      </c>
      <c r="M19" s="27"/>
      <c r="N19" s="27" t="s">
        <v>33</v>
      </c>
      <c r="O19" s="29" t="s">
        <v>83</v>
      </c>
      <c r="P19" s="27"/>
      <c r="Q19" s="29" t="s">
        <v>67</v>
      </c>
      <c r="R19" s="27"/>
    </row>
    <row r="20" spans="1:18" s="1" customFormat="1" ht="180.75" customHeight="1">
      <c r="A20" s="13">
        <v>15</v>
      </c>
      <c r="B20" s="13"/>
      <c r="C20" s="13" t="s">
        <v>84</v>
      </c>
      <c r="D20" s="13" t="s">
        <v>42</v>
      </c>
      <c r="E20" s="20" t="s">
        <v>85</v>
      </c>
      <c r="F20" s="20" t="s">
        <v>84</v>
      </c>
      <c r="G20" s="22" t="s">
        <v>30</v>
      </c>
      <c r="H20" s="13" t="s">
        <v>31</v>
      </c>
      <c r="I20" s="13" t="s">
        <v>39</v>
      </c>
      <c r="J20" s="13" t="s">
        <v>33</v>
      </c>
      <c r="K20" s="13"/>
      <c r="L20" s="13" t="s">
        <v>33</v>
      </c>
      <c r="M20" s="13"/>
      <c r="N20" s="13" t="s">
        <v>33</v>
      </c>
      <c r="O20" s="22" t="s">
        <v>34</v>
      </c>
      <c r="P20" s="13"/>
      <c r="Q20" s="22" t="s">
        <v>35</v>
      </c>
      <c r="R20" s="33" t="s">
        <v>86</v>
      </c>
    </row>
    <row r="21" spans="1:18" s="1" customFormat="1" ht="181.5" customHeight="1">
      <c r="A21" s="13">
        <v>16</v>
      </c>
      <c r="B21" s="13"/>
      <c r="C21" s="13" t="s">
        <v>87</v>
      </c>
      <c r="D21" s="13" t="s">
        <v>42</v>
      </c>
      <c r="E21" s="20" t="s">
        <v>85</v>
      </c>
      <c r="F21" s="20" t="s">
        <v>87</v>
      </c>
      <c r="G21" s="22" t="s">
        <v>30</v>
      </c>
      <c r="H21" s="13" t="s">
        <v>31</v>
      </c>
      <c r="I21" s="13" t="s">
        <v>39</v>
      </c>
      <c r="J21" s="13" t="s">
        <v>33</v>
      </c>
      <c r="K21" s="13"/>
      <c r="L21" s="13" t="s">
        <v>33</v>
      </c>
      <c r="M21" s="13"/>
      <c r="N21" s="13" t="s">
        <v>33</v>
      </c>
      <c r="O21" s="22" t="s">
        <v>34</v>
      </c>
      <c r="P21" s="13"/>
      <c r="Q21" s="22" t="s">
        <v>35</v>
      </c>
      <c r="R21" s="33" t="s">
        <v>88</v>
      </c>
    </row>
    <row r="22" spans="1:18" s="1" customFormat="1" ht="177.75" customHeight="1">
      <c r="A22" s="13">
        <v>17</v>
      </c>
      <c r="B22" s="13"/>
      <c r="C22" s="13" t="s">
        <v>89</v>
      </c>
      <c r="D22" s="13" t="s">
        <v>42</v>
      </c>
      <c r="E22" s="20" t="s">
        <v>85</v>
      </c>
      <c r="F22" s="20" t="s">
        <v>89</v>
      </c>
      <c r="G22" s="22" t="s">
        <v>30</v>
      </c>
      <c r="H22" s="13" t="s">
        <v>31</v>
      </c>
      <c r="I22" s="13" t="s">
        <v>39</v>
      </c>
      <c r="J22" s="13" t="s">
        <v>33</v>
      </c>
      <c r="K22" s="13"/>
      <c r="L22" s="13" t="s">
        <v>33</v>
      </c>
      <c r="M22" s="13"/>
      <c r="N22" s="13" t="s">
        <v>33</v>
      </c>
      <c r="O22" s="22" t="s">
        <v>34</v>
      </c>
      <c r="P22" s="13"/>
      <c r="Q22" s="22" t="s">
        <v>35</v>
      </c>
      <c r="R22" s="33" t="s">
        <v>88</v>
      </c>
    </row>
    <row r="23" spans="1:18" s="1" customFormat="1" ht="162" customHeight="1">
      <c r="A23" s="13">
        <v>18</v>
      </c>
      <c r="B23" s="17" t="s">
        <v>90</v>
      </c>
      <c r="C23" s="24" t="s">
        <v>91</v>
      </c>
      <c r="D23" s="23" t="s">
        <v>42</v>
      </c>
      <c r="E23" s="20" t="s">
        <v>43</v>
      </c>
      <c r="F23" s="20" t="s">
        <v>92</v>
      </c>
      <c r="G23" s="22" t="s">
        <v>30</v>
      </c>
      <c r="H23" s="13" t="s">
        <v>31</v>
      </c>
      <c r="I23" s="13" t="s">
        <v>39</v>
      </c>
      <c r="J23" s="13" t="s">
        <v>33</v>
      </c>
      <c r="K23" s="13"/>
      <c r="L23" s="13" t="s">
        <v>33</v>
      </c>
      <c r="M23" s="13"/>
      <c r="N23" s="13" t="s">
        <v>33</v>
      </c>
      <c r="O23" s="22" t="s">
        <v>34</v>
      </c>
      <c r="P23" s="13"/>
      <c r="Q23" s="22" t="s">
        <v>35</v>
      </c>
      <c r="R23" s="33" t="s">
        <v>93</v>
      </c>
    </row>
    <row r="24" spans="1:18" s="1" customFormat="1" ht="162" customHeight="1">
      <c r="A24" s="13">
        <v>19</v>
      </c>
      <c r="B24" s="17"/>
      <c r="C24" s="13" t="s">
        <v>94</v>
      </c>
      <c r="D24" s="13" t="s">
        <v>42</v>
      </c>
      <c r="E24" s="20" t="s">
        <v>95</v>
      </c>
      <c r="F24" s="20" t="s">
        <v>94</v>
      </c>
      <c r="G24" s="22" t="s">
        <v>30</v>
      </c>
      <c r="H24" s="13" t="s">
        <v>31</v>
      </c>
      <c r="I24" s="13" t="s">
        <v>39</v>
      </c>
      <c r="J24" s="13" t="s">
        <v>33</v>
      </c>
      <c r="K24" s="13"/>
      <c r="L24" s="13" t="s">
        <v>33</v>
      </c>
      <c r="M24" s="13"/>
      <c r="N24" s="13" t="s">
        <v>33</v>
      </c>
      <c r="O24" s="22" t="s">
        <v>34</v>
      </c>
      <c r="P24" s="13"/>
      <c r="Q24" s="22" t="s">
        <v>35</v>
      </c>
      <c r="R24" s="33" t="s">
        <v>96</v>
      </c>
    </row>
    <row r="25" spans="1:18" s="1" customFormat="1" ht="162" customHeight="1">
      <c r="A25" s="13">
        <v>20</v>
      </c>
      <c r="B25" s="17"/>
      <c r="C25" s="13" t="s">
        <v>97</v>
      </c>
      <c r="D25" s="13" t="s">
        <v>42</v>
      </c>
      <c r="E25" s="20" t="s">
        <v>95</v>
      </c>
      <c r="F25" s="20" t="s">
        <v>97</v>
      </c>
      <c r="G25" s="22" t="s">
        <v>30</v>
      </c>
      <c r="H25" s="13" t="s">
        <v>31</v>
      </c>
      <c r="I25" s="13" t="s">
        <v>39</v>
      </c>
      <c r="J25" s="13" t="s">
        <v>33</v>
      </c>
      <c r="K25" s="13"/>
      <c r="L25" s="13" t="s">
        <v>33</v>
      </c>
      <c r="M25" s="13"/>
      <c r="N25" s="13" t="s">
        <v>33</v>
      </c>
      <c r="O25" s="22" t="s">
        <v>34</v>
      </c>
      <c r="P25" s="13"/>
      <c r="Q25" s="22" t="s">
        <v>35</v>
      </c>
      <c r="R25" s="33" t="s">
        <v>58</v>
      </c>
    </row>
    <row r="26" spans="1:18" s="1" customFormat="1" ht="162" customHeight="1">
      <c r="A26" s="13">
        <v>21</v>
      </c>
      <c r="B26" s="17"/>
      <c r="C26" s="13" t="s">
        <v>98</v>
      </c>
      <c r="D26" s="13" t="s">
        <v>42</v>
      </c>
      <c r="E26" s="20" t="s">
        <v>95</v>
      </c>
      <c r="F26" s="20" t="s">
        <v>98</v>
      </c>
      <c r="G26" s="22" t="s">
        <v>30</v>
      </c>
      <c r="H26" s="13" t="s">
        <v>31</v>
      </c>
      <c r="I26" s="13" t="s">
        <v>39</v>
      </c>
      <c r="J26" s="13" t="s">
        <v>33</v>
      </c>
      <c r="K26" s="13"/>
      <c r="L26" s="13" t="s">
        <v>33</v>
      </c>
      <c r="M26" s="13"/>
      <c r="N26" s="13" t="s">
        <v>33</v>
      </c>
      <c r="O26" s="22" t="s">
        <v>34</v>
      </c>
      <c r="P26" s="13"/>
      <c r="Q26" s="22" t="s">
        <v>35</v>
      </c>
      <c r="R26" s="33" t="s">
        <v>96</v>
      </c>
    </row>
    <row r="27" spans="1:18" s="1" customFormat="1" ht="162" customHeight="1">
      <c r="A27" s="13">
        <v>22</v>
      </c>
      <c r="B27" s="17"/>
      <c r="C27" s="13" t="s">
        <v>99</v>
      </c>
      <c r="D27" s="13" t="s">
        <v>42</v>
      </c>
      <c r="E27" s="20" t="s">
        <v>95</v>
      </c>
      <c r="F27" s="20" t="s">
        <v>99</v>
      </c>
      <c r="G27" s="22" t="s">
        <v>30</v>
      </c>
      <c r="H27" s="13" t="s">
        <v>31</v>
      </c>
      <c r="I27" s="13" t="s">
        <v>39</v>
      </c>
      <c r="J27" s="13" t="s">
        <v>33</v>
      </c>
      <c r="K27" s="13"/>
      <c r="L27" s="13" t="s">
        <v>33</v>
      </c>
      <c r="M27" s="13"/>
      <c r="N27" s="13" t="s">
        <v>33</v>
      </c>
      <c r="O27" s="22" t="s">
        <v>34</v>
      </c>
      <c r="P27" s="13"/>
      <c r="Q27" s="22" t="s">
        <v>35</v>
      </c>
      <c r="R27" s="33" t="s">
        <v>96</v>
      </c>
    </row>
    <row r="28" spans="1:18" s="1" customFormat="1" ht="162" customHeight="1">
      <c r="A28" s="13">
        <v>23</v>
      </c>
      <c r="B28" s="17"/>
      <c r="C28" s="13" t="s">
        <v>100</v>
      </c>
      <c r="D28" s="13" t="s">
        <v>42</v>
      </c>
      <c r="E28" s="20" t="s">
        <v>95</v>
      </c>
      <c r="F28" s="20" t="s">
        <v>100</v>
      </c>
      <c r="G28" s="22" t="s">
        <v>101</v>
      </c>
      <c r="H28" s="13" t="s">
        <v>31</v>
      </c>
      <c r="I28" s="13" t="s">
        <v>39</v>
      </c>
      <c r="J28" s="13" t="s">
        <v>33</v>
      </c>
      <c r="K28" s="13"/>
      <c r="L28" s="13" t="s">
        <v>33</v>
      </c>
      <c r="M28" s="13"/>
      <c r="N28" s="13" t="s">
        <v>33</v>
      </c>
      <c r="O28" s="22" t="s">
        <v>34</v>
      </c>
      <c r="P28" s="13"/>
      <c r="Q28" s="22" t="s">
        <v>35</v>
      </c>
      <c r="R28" s="33" t="s">
        <v>96</v>
      </c>
    </row>
    <row r="29" spans="1:18" s="1" customFormat="1" ht="162" customHeight="1">
      <c r="A29" s="13">
        <v>24</v>
      </c>
      <c r="B29" s="14"/>
      <c r="C29" s="13" t="s">
        <v>102</v>
      </c>
      <c r="D29" s="13" t="s">
        <v>42</v>
      </c>
      <c r="E29" s="20" t="s">
        <v>95</v>
      </c>
      <c r="F29" s="20" t="s">
        <v>102</v>
      </c>
      <c r="G29" s="22" t="s">
        <v>30</v>
      </c>
      <c r="H29" s="13" t="s">
        <v>31</v>
      </c>
      <c r="I29" s="13" t="s">
        <v>39</v>
      </c>
      <c r="J29" s="13" t="s">
        <v>33</v>
      </c>
      <c r="K29" s="13"/>
      <c r="L29" s="13" t="s">
        <v>33</v>
      </c>
      <c r="M29" s="13"/>
      <c r="N29" s="13" t="s">
        <v>33</v>
      </c>
      <c r="O29" s="22" t="s">
        <v>34</v>
      </c>
      <c r="P29" s="13"/>
      <c r="Q29" s="22" t="s">
        <v>35</v>
      </c>
      <c r="R29" s="13" t="s">
        <v>103</v>
      </c>
    </row>
    <row r="30" ht="13.5">
      <c r="B30" s="6" t="s">
        <v>104</v>
      </c>
    </row>
  </sheetData>
  <sheetProtection/>
  <mergeCells count="50">
    <mergeCell ref="A1:R1"/>
    <mergeCell ref="A2:R2"/>
    <mergeCell ref="B3:C3"/>
    <mergeCell ref="J3:K3"/>
    <mergeCell ref="L3:M3"/>
    <mergeCell ref="A3:A4"/>
    <mergeCell ref="A5:A6"/>
    <mergeCell ref="B5:B7"/>
    <mergeCell ref="B8:B14"/>
    <mergeCell ref="B15:B17"/>
    <mergeCell ref="B18:B22"/>
    <mergeCell ref="B23:B29"/>
    <mergeCell ref="C5:C6"/>
    <mergeCell ref="C8:C9"/>
    <mergeCell ref="D3:D4"/>
    <mergeCell ref="D5:D6"/>
    <mergeCell ref="E3:E4"/>
    <mergeCell ref="E5:E6"/>
    <mergeCell ref="F3:F4"/>
    <mergeCell ref="F5:F6"/>
    <mergeCell ref="G3:G4"/>
    <mergeCell ref="G5:G6"/>
    <mergeCell ref="G8:G9"/>
    <mergeCell ref="H3:H4"/>
    <mergeCell ref="H5:H6"/>
    <mergeCell ref="H8:H9"/>
    <mergeCell ref="I3:I4"/>
    <mergeCell ref="I5:I6"/>
    <mergeCell ref="I8:I9"/>
    <mergeCell ref="J5:J6"/>
    <mergeCell ref="J8:J9"/>
    <mergeCell ref="K5:K6"/>
    <mergeCell ref="K8:K9"/>
    <mergeCell ref="L5:L6"/>
    <mergeCell ref="L8:L9"/>
    <mergeCell ref="M5:M6"/>
    <mergeCell ref="M8:M9"/>
    <mergeCell ref="N5:N6"/>
    <mergeCell ref="N8:N9"/>
    <mergeCell ref="O3:O4"/>
    <mergeCell ref="O5:O6"/>
    <mergeCell ref="O8:O9"/>
    <mergeCell ref="P5:P6"/>
    <mergeCell ref="P8:P9"/>
    <mergeCell ref="Q3:Q4"/>
    <mergeCell ref="Q5:Q6"/>
    <mergeCell ref="Q8:Q9"/>
    <mergeCell ref="R3:R4"/>
    <mergeCell ref="R5:R6"/>
    <mergeCell ref="R8:R9"/>
  </mergeCells>
  <dataValidations count="1">
    <dataValidation type="list" allowBlank="1" showInputMessage="1" showErrorMessage="1" sqref="D5:D17 D18:D22 D24:D29">
      <formula1>"政务服务事项,基于政务服务事项,非政务服务事项"</formula1>
    </dataValidation>
  </dataValidations>
  <printOptions horizontalCentered="1"/>
  <pageMargins left="0.23999999999999996" right="0.23999999999999996" top="0.23999999999999996" bottom="1" header="0.23999999999999996" footer="0.5"/>
  <pageSetup fitToHeight="0" horizontalDpi="600" verticalDpi="600" orientation="landscape" paperSize="9" scale="5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86134</dc:creator>
  <cp:keywords/>
  <dc:description/>
  <cp:lastModifiedBy>平凡</cp:lastModifiedBy>
  <dcterms:created xsi:type="dcterms:W3CDTF">2020-09-09T00:55:07Z</dcterms:created>
  <dcterms:modified xsi:type="dcterms:W3CDTF">2021-01-11T02:59:07Z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ubyTemplate">
    <vt:lpwstr>20</vt:lpwstr>
  </property>
</Properties>
</file>